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backu\Downloads\"/>
    </mc:Choice>
  </mc:AlternateContent>
  <xr:revisionPtr revIDLastSave="0" documentId="13_ncr:1_{BB9D6679-1A2A-4E0C-A2B7-52F0EDFB16BD}" xr6:coauthVersionLast="47" xr6:coauthVersionMax="47" xr10:uidLastSave="{00000000-0000-0000-0000-000000000000}"/>
  <bookViews>
    <workbookView xWindow="-108" yWindow="-108" windowWidth="23256" windowHeight="13896" xr2:uid="{00000000-000D-0000-FFFF-FFFF00000000}"/>
  </bookViews>
  <sheets>
    <sheet name="Instructions" sheetId="4" r:id="rId1"/>
    <sheet name="Roster" sheetId="1" r:id="rId2"/>
    <sheet name="Lists" sheetId="2" state="hidden" r:id="rId3"/>
  </sheets>
  <definedNames>
    <definedName name="grade_list">Lists!$A$1:$A$12</definedName>
    <definedName name="team_list">Lists!$B$1:$B$266</definedName>
  </definedNames>
  <calcPr calcId="145621"/>
</workbook>
</file>

<file path=xl/sharedStrings.xml><?xml version="1.0" encoding="utf-8"?>
<sst xmlns="http://schemas.openxmlformats.org/spreadsheetml/2006/main" count="300" uniqueCount="300">
  <si>
    <t>TeamName</t>
  </si>
  <si>
    <t>PlayerFirstName</t>
  </si>
  <si>
    <t>PlayerLastName</t>
  </si>
  <si>
    <t>SchoolGrade</t>
  </si>
  <si>
    <t>HomePhone</t>
  </si>
  <si>
    <t>CellPhone</t>
  </si>
  <si>
    <t>EmailAddress</t>
  </si>
  <si>
    <t>3rd</t>
  </si>
  <si>
    <t>4th</t>
  </si>
  <si>
    <t>5th</t>
  </si>
  <si>
    <t>6th</t>
  </si>
  <si>
    <t>7th</t>
  </si>
  <si>
    <t>8th</t>
  </si>
  <si>
    <t>Fill out the sheet titled Roster</t>
  </si>
  <si>
    <t>When entering phone numbers, please enter 10 digits starting with area code with no formatting (i.e. 5132291111).  The phone number will format automatically.</t>
  </si>
  <si>
    <t>Enter birthdate in MM/DD/YY format (i.e. 08/24/92)</t>
  </si>
  <si>
    <t>Any forms with data issues will be sent back for correction</t>
  </si>
  <si>
    <t>Team name must be filled out for every entry and CANNOT be free-form text.  Please use the drop-down and then you can copy that value for the other entries.</t>
  </si>
  <si>
    <t>JerseyNumber</t>
  </si>
  <si>
    <t>1st</t>
  </si>
  <si>
    <t>2nd</t>
  </si>
  <si>
    <t>9th</t>
  </si>
  <si>
    <t>10th</t>
  </si>
  <si>
    <t>11th</t>
  </si>
  <si>
    <t>12th</t>
  </si>
  <si>
    <t>Please use the drop-down lists available in the cells for TeamName and SchoolGrade</t>
  </si>
  <si>
    <t>Roster entries can be edited from your coordinator portal or you can decide to have your coaches be able to edit their rosters.  You must notify the league if you would like coaches to be able to edit.</t>
  </si>
  <si>
    <t>If entering rosters for multiple teams, please list all of them on the Roster sheet.  DO NOT CREATE SEPARATE TABS.</t>
  </si>
  <si>
    <t>While jersey numbers are not required initially, you must have them specified before the season begins</t>
  </si>
  <si>
    <t>PLEASE SEND A SINGLE WORKBOOK, WE WILL NOT LOAD SEPARATE WORKBOOKS FOR EACH TEAM</t>
  </si>
  <si>
    <t>School</t>
  </si>
  <si>
    <t>BirthDate</t>
  </si>
  <si>
    <r>
      <t xml:space="preserve">The following fields are required:  team name, player first and last name, date of birth, school attending.  Phone and email fields are more for the benefit of the coach as they can view this from their portal.  Jersey number is required by can be added at a later date from your coordinator portal if not known at this time. </t>
    </r>
    <r>
      <rPr>
        <b/>
        <sz val="11"/>
        <color theme="1"/>
        <rFont val="Calibri"/>
        <family val="2"/>
        <scheme val="minor"/>
      </rPr>
      <t xml:space="preserve"> If entering email address, we only accept one email!</t>
    </r>
  </si>
  <si>
    <t>INSTRUCTION SHEET - PLEASE READ BEFORE SUBMITTING</t>
  </si>
  <si>
    <t>Pleasant Ridge Eddingfield 6GR</t>
  </si>
  <si>
    <t>Lakota East Rau 3GR</t>
  </si>
  <si>
    <t>Springdale Strange 6GR</t>
  </si>
  <si>
    <t>Anderson Township Iredale 3-4BR</t>
  </si>
  <si>
    <t>Batavia Colwell 3GR</t>
  </si>
  <si>
    <t>Batavia Pedigo 6GR</t>
  </si>
  <si>
    <t>Batavia Smith 5GR</t>
  </si>
  <si>
    <t>Goshen Hoover 3GR</t>
  </si>
  <si>
    <t>Goshen Marsh 4GR</t>
  </si>
  <si>
    <t>Goshen Settelmayer 3GR</t>
  </si>
  <si>
    <t>Goshen Tunison 6GR</t>
  </si>
  <si>
    <t>Hyde Park Eisenstein 6GR</t>
  </si>
  <si>
    <t>Hyde Park Faris 5GR</t>
  </si>
  <si>
    <t>Hyde Park Hammond 4GR</t>
  </si>
  <si>
    <t>Hyde Park Menninger 5GR</t>
  </si>
  <si>
    <t>Hyde Park Nolan 3GR</t>
  </si>
  <si>
    <t>Hyde Park Young 5-6BR</t>
  </si>
  <si>
    <t>Kings Aliaga 7-8GR</t>
  </si>
  <si>
    <t>Kings Bitzer 4GR</t>
  </si>
  <si>
    <t>Kings Coleman 6GR</t>
  </si>
  <si>
    <t>Kings Fisk 3GR</t>
  </si>
  <si>
    <t>Kings Hutson 5GR</t>
  </si>
  <si>
    <t>Kings Mitchell 3-4BR</t>
  </si>
  <si>
    <t>Kings Schmidt 4GR</t>
  </si>
  <si>
    <t>Kings Tomasulo 6GR</t>
  </si>
  <si>
    <t>Lakota East Budde 5-6BR</t>
  </si>
  <si>
    <t>Lakota East Rush 3-4BR</t>
  </si>
  <si>
    <t>Loveland Ferguson 4GR</t>
  </si>
  <si>
    <t>Loveland Hazelbaker 3GR</t>
  </si>
  <si>
    <t>Loveland Pater 6GR</t>
  </si>
  <si>
    <t>Loveland Stiver 5GR</t>
  </si>
  <si>
    <t>Madeira Harth 5-6BR</t>
  </si>
  <si>
    <t>Madeira Heimann 4GR</t>
  </si>
  <si>
    <t>Madeira Hough 7-8GR</t>
  </si>
  <si>
    <t>Madeira Karol 4GR</t>
  </si>
  <si>
    <t>Madeira Larson 7-8BR</t>
  </si>
  <si>
    <t>Madeira Matthews 3GR</t>
  </si>
  <si>
    <t>Madeira Molesworth 3GR</t>
  </si>
  <si>
    <t>Madeira Yankie 6GR</t>
  </si>
  <si>
    <t>Mariemont Flynn 5GR</t>
  </si>
  <si>
    <t>Mariemont French 3GR</t>
  </si>
  <si>
    <t>Mariemont Lester 3GR</t>
  </si>
  <si>
    <t>Milford Brocki 7-8BR</t>
  </si>
  <si>
    <t>Milford Brockman 5-6BR</t>
  </si>
  <si>
    <t>Milford Davisson 3GR</t>
  </si>
  <si>
    <t>Milford Quisno 7-8GR</t>
  </si>
  <si>
    <t>Milford Smith 6GR</t>
  </si>
  <si>
    <t>Milford Steltenkamp 4GR</t>
  </si>
  <si>
    <t>Milford Ventre 4GR</t>
  </si>
  <si>
    <t>Oak Hills Donovan 3GR</t>
  </si>
  <si>
    <t>Oak Hills Lorenzo 6GR</t>
  </si>
  <si>
    <t>Oak Hills Mahler 6GR</t>
  </si>
  <si>
    <t>Oak Hills Prickett 6GR</t>
  </si>
  <si>
    <t>Oak Hills Roth 5GR</t>
  </si>
  <si>
    <t>Oak Hills Stuart 7-8BR</t>
  </si>
  <si>
    <t>Pleasant Ridge Delia 3GR</t>
  </si>
  <si>
    <t>Pleasant Ridge Newman 5GR</t>
  </si>
  <si>
    <t>Pleasant Ridge Reddy 4GR</t>
  </si>
  <si>
    <t>Springdale Glacken 5GR</t>
  </si>
  <si>
    <t>Sycamore Carpenter 3-4BR</t>
  </si>
  <si>
    <t>Sycamore Fitzwilson 3-4BR</t>
  </si>
  <si>
    <t>Sycamore Lorenz 5-6BR</t>
  </si>
  <si>
    <t>Waldorf Early 6GR</t>
  </si>
  <si>
    <t>Waldorf Larbes 5GR</t>
  </si>
  <si>
    <t>West Clermont Combs 5GR</t>
  </si>
  <si>
    <t>West Clermont Fouts 4GR</t>
  </si>
  <si>
    <t>Madeira Karol 6GR</t>
  </si>
  <si>
    <t>White Oak Elsasser 6GR</t>
  </si>
  <si>
    <t>White Oak Frazier 3GR</t>
  </si>
  <si>
    <t>White Oak Gehring 7-8GR</t>
  </si>
  <si>
    <t>White Oak Hines 7-8GR</t>
  </si>
  <si>
    <t>White Oak Williams 6GR</t>
  </si>
  <si>
    <t>White Oak Williams 7-8GR</t>
  </si>
  <si>
    <t>Anderson Township Delaney 5-6BR</t>
  </si>
  <si>
    <t>Anderson Township Iredale 7-8BR</t>
  </si>
  <si>
    <t>Anderson Township Nicolaus 5-6BA</t>
  </si>
  <si>
    <t>Anderson Township Stewart 3-4BR</t>
  </si>
  <si>
    <t>Anderson Township Young 7-8BA</t>
  </si>
  <si>
    <t>Batavia Clements 3GR</t>
  </si>
  <si>
    <t>Batavia Crist 4GR</t>
  </si>
  <si>
    <t>Batavia Gilbert 7-8GR</t>
  </si>
  <si>
    <t>Batavia Haungs 7-8GR</t>
  </si>
  <si>
    <t>Batavia Hubbard 6GR</t>
  </si>
  <si>
    <t>Batavia Leppert 5GR</t>
  </si>
  <si>
    <t>Batavia Mell 4GR</t>
  </si>
  <si>
    <t>Cincinnati Country Day Ross 6GR</t>
  </si>
  <si>
    <t>Cincinnati Country Day Slovacek 5GR</t>
  </si>
  <si>
    <t>Fairfield Bertram 7-8BA</t>
  </si>
  <si>
    <t>Fairfield Lies 5-6BR</t>
  </si>
  <si>
    <t>Finneytown Kungl 6GR</t>
  </si>
  <si>
    <t>Finneytown Lankford 4GR</t>
  </si>
  <si>
    <t>Finneytown Mackzum 7-8GR</t>
  </si>
  <si>
    <t>Finneytown Myer 4GR</t>
  </si>
  <si>
    <t>Finneytown Speakes 5GR</t>
  </si>
  <si>
    <t>Finneytown Zerkle 6GR</t>
  </si>
  <si>
    <t>Goshen Black 7-8GR</t>
  </si>
  <si>
    <t>Goshen Hesketh 5GR</t>
  </si>
  <si>
    <t>Goshen Lovins 3GR</t>
  </si>
  <si>
    <t>Goshen Nause 4GR</t>
  </si>
  <si>
    <t>Hyde Park Kestner 4GR</t>
  </si>
  <si>
    <t>Hyde Park Roberts 6GR</t>
  </si>
  <si>
    <t>Indian Hill Foster 5-6BR</t>
  </si>
  <si>
    <t>Indian Hill Gucciardo 3-4BR</t>
  </si>
  <si>
    <t>Kings Anderson 5GR</t>
  </si>
  <si>
    <t>Kings Blazek 6GR</t>
  </si>
  <si>
    <t>Kings Blust 5GR</t>
  </si>
  <si>
    <t>Kings Dechert 5-6BR</t>
  </si>
  <si>
    <t>Kings Heilmann 6GR</t>
  </si>
  <si>
    <t>Kings Higgins 3GR</t>
  </si>
  <si>
    <t>Kings Kojak 3GR</t>
  </si>
  <si>
    <t>Kings Krusling 4GR</t>
  </si>
  <si>
    <t>Kings Nichols 7-8GR</t>
  </si>
  <si>
    <t>Kings Phelps 6GR</t>
  </si>
  <si>
    <t>Kings Whittington 7-8BR</t>
  </si>
  <si>
    <t>Lakota East Abbs 4GR</t>
  </si>
  <si>
    <t>Lakota East Aiken 5GR</t>
  </si>
  <si>
    <t>Lakota East Bowden 4GR</t>
  </si>
  <si>
    <t>Lakota East Bowden 6GR</t>
  </si>
  <si>
    <t>Lakota East Budde 7-8BR</t>
  </si>
  <si>
    <t>Lakota East Burger 7-8BA</t>
  </si>
  <si>
    <t>Lakota East Doviak 5-6GA</t>
  </si>
  <si>
    <t>Lakota East Doviak 5-6GB</t>
  </si>
  <si>
    <t>Lakota East Heinold 5-6GA</t>
  </si>
  <si>
    <t>Lakota East Hernandez 5-6GB</t>
  </si>
  <si>
    <t>Lakota East Vincent 3GR</t>
  </si>
  <si>
    <t>LAVA Auer 3GR</t>
  </si>
  <si>
    <t>LAVA Lawwill 7-8GA</t>
  </si>
  <si>
    <t>LAVA Menninger 5-6GB</t>
  </si>
  <si>
    <t>LAVA Mosley 5-6GB</t>
  </si>
  <si>
    <t>LAVA Mueller 3GR</t>
  </si>
  <si>
    <t>LAVA Rouse 7-8GA</t>
  </si>
  <si>
    <t>LAVA Smallwood HS</t>
  </si>
  <si>
    <t>LAVA St Hilaire 4GR</t>
  </si>
  <si>
    <t>LAVA Steckman 5-6GA</t>
  </si>
  <si>
    <t>Little Miami Bleh 3GR</t>
  </si>
  <si>
    <t>Little Miami Bruning 5GR</t>
  </si>
  <si>
    <t>Little Miami Carter 6GR</t>
  </si>
  <si>
    <t>Little Miami Enlow 4GR</t>
  </si>
  <si>
    <t>Little Miami Gross 4GR</t>
  </si>
  <si>
    <t>Little Miami Heap 5GR</t>
  </si>
  <si>
    <t>Little Miami Henson 4GR</t>
  </si>
  <si>
    <t>Little Miami Moore 3GR</t>
  </si>
  <si>
    <t>Little Miami Parsons 6GR</t>
  </si>
  <si>
    <t>Little Miami Wallace 5GR</t>
  </si>
  <si>
    <t>Loveland Baker 5-6BA</t>
  </si>
  <si>
    <t>Loveland Bardon 5-6GB</t>
  </si>
  <si>
    <t>Loveland Beyke 5-6GA</t>
  </si>
  <si>
    <t>Loveland Desalvo 3GR</t>
  </si>
  <si>
    <t>Loveland Fancher 7-8GA</t>
  </si>
  <si>
    <t>Loveland Ferguson 5-6BR</t>
  </si>
  <si>
    <t>Loveland Fields 6GR</t>
  </si>
  <si>
    <t>Loveland Inzerello 7-8GR</t>
  </si>
  <si>
    <t>Loveland Mason 3-4BR</t>
  </si>
  <si>
    <t>Loveland McAlees 4GR</t>
  </si>
  <si>
    <t>Loveland McCoy 5GR</t>
  </si>
  <si>
    <t>Loveland Plante 7-8BR</t>
  </si>
  <si>
    <t>Loveland Riveras 3GR</t>
  </si>
  <si>
    <t>Loveland Roddy 3GR</t>
  </si>
  <si>
    <t>Loveland Rosario 4GR</t>
  </si>
  <si>
    <t>Loveland Wildfong 7-8BA</t>
  </si>
  <si>
    <t>Madeira Allen 5-6GB</t>
  </si>
  <si>
    <t>Madeira Baxter 7-8BR</t>
  </si>
  <si>
    <t>Madeira Blessing 3/4 Boys Rec</t>
  </si>
  <si>
    <t>Madeira Blessing 4GR</t>
  </si>
  <si>
    <t>Madeira Burke 5-6BR</t>
  </si>
  <si>
    <t>Madeira Gillen 5GR</t>
  </si>
  <si>
    <t>Madeira Kindberg 3GR</t>
  </si>
  <si>
    <t>Madeira Shafer 5-6GB</t>
  </si>
  <si>
    <t>Madeira Shaffer 5-6GA</t>
  </si>
  <si>
    <t>Madeira Suit 4GR</t>
  </si>
  <si>
    <t>Madeira Watt 3-4BR</t>
  </si>
  <si>
    <t>Mariemont Blanchard 6GR</t>
  </si>
  <si>
    <t>Mariemont French 5GR</t>
  </si>
  <si>
    <t>Mariemont Hartman 4GR</t>
  </si>
  <si>
    <t>Mason Hojnacki 7-8BA</t>
  </si>
  <si>
    <t>Mason Hopson 5-6BR</t>
  </si>
  <si>
    <t>Mason Kendrick 7-8BR</t>
  </si>
  <si>
    <t>Mason Powell 5-6BA</t>
  </si>
  <si>
    <t>Milford Blakley 7-8GR</t>
  </si>
  <si>
    <t>Milford Brandstetter 4GR</t>
  </si>
  <si>
    <t>Milford Kuper 6GR</t>
  </si>
  <si>
    <t>Milford Ramsey 5GR</t>
  </si>
  <si>
    <t>Milford Rhoads 5GR</t>
  </si>
  <si>
    <t>Milford Roebel 5GR</t>
  </si>
  <si>
    <t>Milford Roll 3GR</t>
  </si>
  <si>
    <t>Milford Sowers 3-4BR</t>
  </si>
  <si>
    <t>Milford Steltenkamp 3GR</t>
  </si>
  <si>
    <t>Milford Wright 5-6GB</t>
  </si>
  <si>
    <t>New Richmond Browning 4GR</t>
  </si>
  <si>
    <t>New Richmond Burdine 4GR</t>
  </si>
  <si>
    <t>New Richmond Hughes 3GR</t>
  </si>
  <si>
    <t>New Richmond Kelch 5GR</t>
  </si>
  <si>
    <t>New Richmond Mahaffey 6GR</t>
  </si>
  <si>
    <t>New Richmond Maloney 5GR</t>
  </si>
  <si>
    <t>New Richmond Marlow 6GR</t>
  </si>
  <si>
    <t>Oak Hills Black 5-6BR</t>
  </si>
  <si>
    <t>Oak Hills Blaker 3GR</t>
  </si>
  <si>
    <t>Oak Hills Brune 3GR</t>
  </si>
  <si>
    <t>Oak Hills Combs 3GR</t>
  </si>
  <si>
    <t>Oak Hills Donawerth 3-4BR</t>
  </si>
  <si>
    <t>Oak Hills Farno 4GR</t>
  </si>
  <si>
    <t>Oak Hills Frey 7-8GA</t>
  </si>
  <si>
    <t>Oak Hills Gebhardt 5-6GB</t>
  </si>
  <si>
    <t>Oak Hills Hansford 4GR</t>
  </si>
  <si>
    <t>Oak Hills McGowan 7-8GA</t>
  </si>
  <si>
    <t>Oak Hills McNulty_Black 5-6GB</t>
  </si>
  <si>
    <t>Oak Hills McNulty_Red 5-6GB</t>
  </si>
  <si>
    <t>Oak Hills Meyer 7-8GR</t>
  </si>
  <si>
    <t>Oak Hills Nuradeen 7-8GR</t>
  </si>
  <si>
    <t>Oak Hills Oberlander 4GR</t>
  </si>
  <si>
    <t>Oak Hills Ostermyer 4GR</t>
  </si>
  <si>
    <t>Oak Hills Rohlfer 7-8GR</t>
  </si>
  <si>
    <t>Oak Hills Rouse 5-6GB</t>
  </si>
  <si>
    <t>Oak Hills Roy 5GR</t>
  </si>
  <si>
    <t>Oak Hills White 6GR</t>
  </si>
  <si>
    <t>Oak Hills Wohlfrom 6GR</t>
  </si>
  <si>
    <t>Sharonville Brownfield 4GR</t>
  </si>
  <si>
    <t>Sharonville Brunck 6GR</t>
  </si>
  <si>
    <t>Sharonville Hickey 7-8GR</t>
  </si>
  <si>
    <t>Sharonville Ruebusch HS</t>
  </si>
  <si>
    <t>Sharonville Stewart 6GR</t>
  </si>
  <si>
    <t>Sharonville Williams HS</t>
  </si>
  <si>
    <t>Springdale Jaeger 4GR</t>
  </si>
  <si>
    <t>Sycamore Graulty 5-6BA</t>
  </si>
  <si>
    <t>Sycamore Lorenz 3-4BR</t>
  </si>
  <si>
    <t>Sycamore Mencher 5-6BR</t>
  </si>
  <si>
    <t>Sycamore Pfaller 7-8BR</t>
  </si>
  <si>
    <t>Sycamore Schultz 7-8BA</t>
  </si>
  <si>
    <t>Trailblazers Evans 6GR</t>
  </si>
  <si>
    <t>Trailblazers Melvin HS</t>
  </si>
  <si>
    <t>Trailblazers Stucky 7-8GR</t>
  </si>
  <si>
    <t>Waldorf Davis 7-8GR</t>
  </si>
  <si>
    <t>Waldorf Thomas HS</t>
  </si>
  <si>
    <t>West Clermont Chambers 6GR</t>
  </si>
  <si>
    <t>West Clermont Esslinger 7-8GR</t>
  </si>
  <si>
    <t>West Clermont Frazee 4GR</t>
  </si>
  <si>
    <t>West Clermont Gadomski 5GR</t>
  </si>
  <si>
    <t>West Clermont Legg 5GR</t>
  </si>
  <si>
    <t>West Clermont Mills 4GR</t>
  </si>
  <si>
    <t>West Clermont Smith 6GR</t>
  </si>
  <si>
    <t>West Clermont Welling 7-8GR</t>
  </si>
  <si>
    <t>White Oak Bates 7-8GR</t>
  </si>
  <si>
    <t>White Oak Blaker HS</t>
  </si>
  <si>
    <t>White Oak Bratfish HS</t>
  </si>
  <si>
    <t>White Oak Briede 4GR</t>
  </si>
  <si>
    <t>White Oak Elsasser 4GR</t>
  </si>
  <si>
    <t>White Oak Gilbert 3GR</t>
  </si>
  <si>
    <t>White Oak Griffin 7-8GA</t>
  </si>
  <si>
    <t>White Oak Hornbach 5GR</t>
  </si>
  <si>
    <t>White Oak Hunter HS</t>
  </si>
  <si>
    <t>White Oak Huston 7-8GR</t>
  </si>
  <si>
    <t>White Oak Johnson 4GR</t>
  </si>
  <si>
    <t>White Oak Kerr 5-6GB</t>
  </si>
  <si>
    <t>White Oak Kinross HS</t>
  </si>
  <si>
    <t>White Oak Mardin 7-8GR</t>
  </si>
  <si>
    <t>White Oak Maxwell 5GR</t>
  </si>
  <si>
    <t>White Oak McClary 5GR</t>
  </si>
  <si>
    <t>White Oak McClary 6GR</t>
  </si>
  <si>
    <t>White Oak Meyer 6GR</t>
  </si>
  <si>
    <t>White Oak Misiti 3GR</t>
  </si>
  <si>
    <t>White Oak Mohamed HS</t>
  </si>
  <si>
    <t>White Oak Oliverio 3GR</t>
  </si>
  <si>
    <t>White Oak Ruef 3GR</t>
  </si>
  <si>
    <t>White Oak Scott 5GR</t>
  </si>
  <si>
    <t>White Oak Stover 6GR</t>
  </si>
  <si>
    <t>White Oak Wagner 3GR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</si>
</sst>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64" fontId="0" fillId="0" borderId="0" xfId="0" applyNumberFormat="1"/>
    <xf numFmtId="0" fontId="1" fillId="0" borderId="0" xfId="0" applyFont="1"/>
    <xf numFmtId="164" fontId="1" fillId="0" borderId="0" xfId="0" applyNumberFormat="1" applyFont="1"/>
    <xf numFmtId="165" fontId="0" fillId="0" borderId="0" xfId="0" applyNumberFormat="1"/>
    <xf numFmtId="1" fontId="0" fillId="0" borderId="0" xfId="0" applyNumberFormat="1"/>
    <xf numFmtId="0" fontId="0" fillId="0" borderId="0" xfId="0" applyAlignment="1">
      <alignment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workbookViewId="0">
      <selection activeCell="B1" sqref="B1"/>
    </sheetView>
  </sheetViews>
  <sheetFormatPr defaultRowHeight="14.4" x14ac:dyDescent="0.3"/>
  <cols>
    <col min="1" max="1" width="5.88671875" customWidth="1"/>
    <col min="2" max="2" width="180.44140625" bestFit="1" customWidth="1"/>
  </cols>
  <sheetData>
    <row r="1" spans="1:2" x14ac:dyDescent="0.3">
      <c r="B1" s="2" t="s">
        <v>33</v>
      </c>
    </row>
    <row r="2" spans="1:2" x14ac:dyDescent="0.3">
      <c r="A2" s="2">
        <v>1</v>
      </c>
      <c r="B2" t="s">
        <v>13</v>
      </c>
    </row>
    <row r="3" spans="1:2" x14ac:dyDescent="0.3">
      <c r="A3" s="2">
        <v>2</v>
      </c>
      <c r="B3" t="s">
        <v>25</v>
      </c>
    </row>
    <row r="4" spans="1:2" x14ac:dyDescent="0.3">
      <c r="A4" s="2">
        <v>3</v>
      </c>
      <c r="B4" t="s">
        <v>17</v>
      </c>
    </row>
    <row r="5" spans="1:2" x14ac:dyDescent="0.3">
      <c r="A5" s="2">
        <v>4</v>
      </c>
      <c r="B5" t="s">
        <v>14</v>
      </c>
    </row>
    <row r="6" spans="1:2" x14ac:dyDescent="0.3">
      <c r="A6" s="2">
        <v>5</v>
      </c>
      <c r="B6" t="s">
        <v>15</v>
      </c>
    </row>
    <row r="7" spans="1:2" ht="28.8" x14ac:dyDescent="0.3">
      <c r="A7" s="2">
        <v>6</v>
      </c>
      <c r="B7" s="6" t="s">
        <v>32</v>
      </c>
    </row>
    <row r="8" spans="1:2" x14ac:dyDescent="0.3">
      <c r="A8" s="2">
        <v>7</v>
      </c>
      <c r="B8" t="s">
        <v>16</v>
      </c>
    </row>
    <row r="9" spans="1:2" x14ac:dyDescent="0.3">
      <c r="A9" s="2">
        <v>8</v>
      </c>
      <c r="B9" t="s">
        <v>26</v>
      </c>
    </row>
    <row r="10" spans="1:2" x14ac:dyDescent="0.3">
      <c r="A10" s="2">
        <v>9</v>
      </c>
      <c r="B10" t="s">
        <v>28</v>
      </c>
    </row>
    <row r="11" spans="1:2" x14ac:dyDescent="0.3">
      <c r="A11" s="2">
        <v>10</v>
      </c>
      <c r="B11" s="2" t="s">
        <v>27</v>
      </c>
    </row>
    <row r="12" spans="1:2" x14ac:dyDescent="0.3">
      <c r="A12" s="2">
        <v>11</v>
      </c>
      <c r="B12" t="s">
        <v>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
  <sheetViews>
    <sheetView zoomScale="90" zoomScaleNormal="90" workbookViewId="0">
      <selection activeCell="A2" sqref="A2"/>
    </sheetView>
  </sheetViews>
  <sheetFormatPr defaultRowHeight="14.4" x14ac:dyDescent="0.3"/>
  <cols>
    <col min="1" max="1" width="28" customWidth="1"/>
    <col min="2" max="2" width="15.88671875" bestFit="1" customWidth="1"/>
    <col min="3" max="3" width="15.44140625" bestFit="1" customWidth="1"/>
    <col min="4" max="4" width="11.5546875" style="1" bestFit="1" customWidth="1"/>
    <col min="5" max="5" width="12.109375" bestFit="1" customWidth="1"/>
    <col min="6" max="6" width="15.44140625" bestFit="1" customWidth="1"/>
    <col min="7" max="7" width="15.6640625" style="4" bestFit="1" customWidth="1"/>
    <col min="8" max="8" width="13.44140625" style="4" bestFit="1" customWidth="1"/>
    <col min="9" max="9" width="13.109375" bestFit="1" customWidth="1"/>
    <col min="10" max="10" width="14" style="5" bestFit="1" customWidth="1"/>
  </cols>
  <sheetData>
    <row r="1" spans="1:10" s="2" customFormat="1" x14ac:dyDescent="0.3">
      <c r="A1" s="2" t="s">
        <v>0</v>
      </c>
      <c r="B1" s="2" t="s">
        <v>1</v>
      </c>
      <c r="C1" s="2" t="s">
        <v>2</v>
      </c>
      <c r="D1" s="3" t="s">
        <v>31</v>
      </c>
      <c r="E1" s="2" t="s">
        <v>3</v>
      </c>
      <c r="F1" s="2" t="s">
        <v>30</v>
      </c>
      <c r="G1" s="4" t="s">
        <v>4</v>
      </c>
      <c r="H1" s="4" t="s">
        <v>5</v>
      </c>
      <c r="I1" t="s">
        <v>6</v>
      </c>
      <c r="J1" s="5" t="s">
        <v>18</v>
      </c>
    </row>
  </sheetData>
  <dataValidations count="2">
    <dataValidation type="list" allowBlank="1" showInputMessage="1" showErrorMessage="1" sqref="A1:A1048576" xr:uid="{00000000-0002-0000-0100-000000000000}">
      <formula1 xml:space="preserve"> team_list</formula1>
    </dataValidation>
    <dataValidation type="list" allowBlank="1" showInputMessage="1" showErrorMessage="1" sqref="E1:E1048576" xr:uid="{00000000-0002-0000-0100-000001000000}">
      <formula1 xml:space="preserve"> grade_list</formula1>
    </dataValidation>
  </dataValidation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6"/>
  <sheetViews>
    <sheetView workbookViewId="0">
      <selection activeCell="B265" sqref="B265"/>
    </sheetView>
  </sheetViews>
  <sheetFormatPr defaultRowHeight="14.4" x14ac:dyDescent="0.3"/>
  <cols>
    <col min="2" max="2" width="34.109375" bestFit="1" customWidth="1"/>
  </cols>
  <sheetData>
    <row r="1" spans="1:2" x14ac:dyDescent="0.3">
      <c r="A1" t="s">
        <v>19</v>
      </c>
      <c r="B1" t="s">
        <v>107</v>
      </c>
    </row>
    <row r="2" spans="1:2" x14ac:dyDescent="0.3">
      <c r="A2" t="s">
        <v>20</v>
      </c>
      <c r="B2" t="s">
        <v>37</v>
      </c>
    </row>
    <row r="3" spans="1:2" x14ac:dyDescent="0.3">
      <c r="A3" t="s">
        <v>7</v>
      </c>
      <c r="B3" t="s">
        <v>108</v>
      </c>
    </row>
    <row r="4" spans="1:2" x14ac:dyDescent="0.3">
      <c r="A4" t="s">
        <v>8</v>
      </c>
      <c r="B4" t="s">
        <v>109</v>
      </c>
    </row>
    <row r="5" spans="1:2" x14ac:dyDescent="0.3">
      <c r="A5" t="s">
        <v>9</v>
      </c>
      <c r="B5" t="s">
        <v>110</v>
      </c>
    </row>
    <row r="6" spans="1:2" x14ac:dyDescent="0.3">
      <c r="A6" t="s">
        <v>10</v>
      </c>
      <c r="B6" t="s">
        <v>111</v>
      </c>
    </row>
    <row r="7" spans="1:2" x14ac:dyDescent="0.3">
      <c r="A7" t="s">
        <v>11</v>
      </c>
      <c r="B7" t="s">
        <v>112</v>
      </c>
    </row>
    <row r="8" spans="1:2" x14ac:dyDescent="0.3">
      <c r="A8" t="s">
        <v>12</v>
      </c>
      <c r="B8" t="s">
        <v>38</v>
      </c>
    </row>
    <row r="9" spans="1:2" x14ac:dyDescent="0.3">
      <c r="A9" t="s">
        <v>21</v>
      </c>
      <c r="B9" t="s">
        <v>113</v>
      </c>
    </row>
    <row r="10" spans="1:2" x14ac:dyDescent="0.3">
      <c r="A10" t="s">
        <v>22</v>
      </c>
      <c r="B10" t="s">
        <v>114</v>
      </c>
    </row>
    <row r="11" spans="1:2" x14ac:dyDescent="0.3">
      <c r="A11" t="s">
        <v>23</v>
      </c>
      <c r="B11" t="s">
        <v>115</v>
      </c>
    </row>
    <row r="12" spans="1:2" x14ac:dyDescent="0.3">
      <c r="A12" t="s">
        <v>24</v>
      </c>
      <c r="B12" t="s">
        <v>116</v>
      </c>
    </row>
    <row r="13" spans="1:2" x14ac:dyDescent="0.3">
      <c r="B13" t="s">
        <v>117</v>
      </c>
    </row>
    <row r="14" spans="1:2" x14ac:dyDescent="0.3">
      <c r="B14" t="s">
        <v>118</v>
      </c>
    </row>
    <row r="15" spans="1:2" x14ac:dyDescent="0.3">
      <c r="B15" t="s">
        <v>39</v>
      </c>
    </row>
    <row r="16" spans="1:2" x14ac:dyDescent="0.3">
      <c r="B16" t="s">
        <v>40</v>
      </c>
    </row>
    <row r="17" spans="2:2" x14ac:dyDescent="0.3">
      <c r="B17" t="s">
        <v>119</v>
      </c>
    </row>
    <row r="18" spans="2:2" x14ac:dyDescent="0.3">
      <c r="B18" t="s">
        <v>120</v>
      </c>
    </row>
    <row r="19" spans="2:2" x14ac:dyDescent="0.3">
      <c r="B19" t="s">
        <v>121</v>
      </c>
    </row>
    <row r="20" spans="2:2" x14ac:dyDescent="0.3">
      <c r="B20" t="s">
        <v>122</v>
      </c>
    </row>
    <row r="21" spans="2:2" x14ac:dyDescent="0.3">
      <c r="B21" t="s">
        <v>123</v>
      </c>
    </row>
    <row r="22" spans="2:2" x14ac:dyDescent="0.3">
      <c r="B22" t="s">
        <v>124</v>
      </c>
    </row>
    <row r="23" spans="2:2" x14ac:dyDescent="0.3">
      <c r="B23" t="s">
        <v>125</v>
      </c>
    </row>
    <row r="24" spans="2:2" x14ac:dyDescent="0.3">
      <c r="B24" t="s">
        <v>126</v>
      </c>
    </row>
    <row r="25" spans="2:2" x14ac:dyDescent="0.3">
      <c r="B25" t="s">
        <v>127</v>
      </c>
    </row>
    <row r="26" spans="2:2" x14ac:dyDescent="0.3">
      <c r="B26" t="s">
        <v>128</v>
      </c>
    </row>
    <row r="27" spans="2:2" x14ac:dyDescent="0.3">
      <c r="B27" t="s">
        <v>129</v>
      </c>
    </row>
    <row r="28" spans="2:2" x14ac:dyDescent="0.3">
      <c r="B28" t="s">
        <v>130</v>
      </c>
    </row>
    <row r="29" spans="2:2" x14ac:dyDescent="0.3">
      <c r="B29" t="s">
        <v>41</v>
      </c>
    </row>
    <row r="30" spans="2:2" x14ac:dyDescent="0.3">
      <c r="B30" t="s">
        <v>131</v>
      </c>
    </row>
    <row r="31" spans="2:2" x14ac:dyDescent="0.3">
      <c r="B31" t="s">
        <v>42</v>
      </c>
    </row>
    <row r="32" spans="2:2" x14ac:dyDescent="0.3">
      <c r="B32" t="s">
        <v>132</v>
      </c>
    </row>
    <row r="33" spans="2:2" x14ac:dyDescent="0.3">
      <c r="B33" t="s">
        <v>43</v>
      </c>
    </row>
    <row r="34" spans="2:2" x14ac:dyDescent="0.3">
      <c r="B34" t="s">
        <v>44</v>
      </c>
    </row>
    <row r="35" spans="2:2" x14ac:dyDescent="0.3">
      <c r="B35" t="s">
        <v>45</v>
      </c>
    </row>
    <row r="36" spans="2:2" x14ac:dyDescent="0.3">
      <c r="B36" t="s">
        <v>46</v>
      </c>
    </row>
    <row r="37" spans="2:2" x14ac:dyDescent="0.3">
      <c r="B37" t="s">
        <v>47</v>
      </c>
    </row>
    <row r="38" spans="2:2" x14ac:dyDescent="0.3">
      <c r="B38" t="s">
        <v>133</v>
      </c>
    </row>
    <row r="39" spans="2:2" x14ac:dyDescent="0.3">
      <c r="B39" t="s">
        <v>48</v>
      </c>
    </row>
    <row r="40" spans="2:2" x14ac:dyDescent="0.3">
      <c r="B40" t="s">
        <v>49</v>
      </c>
    </row>
    <row r="41" spans="2:2" x14ac:dyDescent="0.3">
      <c r="B41" t="s">
        <v>134</v>
      </c>
    </row>
    <row r="42" spans="2:2" x14ac:dyDescent="0.3">
      <c r="B42" t="s">
        <v>50</v>
      </c>
    </row>
    <row r="43" spans="2:2" x14ac:dyDescent="0.3">
      <c r="B43" t="s">
        <v>135</v>
      </c>
    </row>
    <row r="44" spans="2:2" x14ac:dyDescent="0.3">
      <c r="B44" t="s">
        <v>136</v>
      </c>
    </row>
    <row r="45" spans="2:2" x14ac:dyDescent="0.3">
      <c r="B45" t="s">
        <v>51</v>
      </c>
    </row>
    <row r="46" spans="2:2" x14ac:dyDescent="0.3">
      <c r="B46" t="s">
        <v>137</v>
      </c>
    </row>
    <row r="47" spans="2:2" x14ac:dyDescent="0.3">
      <c r="B47" t="s">
        <v>52</v>
      </c>
    </row>
    <row r="48" spans="2:2" x14ac:dyDescent="0.3">
      <c r="B48" t="s">
        <v>138</v>
      </c>
    </row>
    <row r="49" spans="2:2" x14ac:dyDescent="0.3">
      <c r="B49" t="s">
        <v>139</v>
      </c>
    </row>
    <row r="50" spans="2:2" x14ac:dyDescent="0.3">
      <c r="B50" t="s">
        <v>53</v>
      </c>
    </row>
    <row r="51" spans="2:2" x14ac:dyDescent="0.3">
      <c r="B51" t="s">
        <v>140</v>
      </c>
    </row>
    <row r="52" spans="2:2" x14ac:dyDescent="0.3">
      <c r="B52" t="s">
        <v>54</v>
      </c>
    </row>
    <row r="53" spans="2:2" x14ac:dyDescent="0.3">
      <c r="B53" t="s">
        <v>141</v>
      </c>
    </row>
    <row r="54" spans="2:2" x14ac:dyDescent="0.3">
      <c r="B54" t="s">
        <v>142</v>
      </c>
    </row>
    <row r="55" spans="2:2" x14ac:dyDescent="0.3">
      <c r="B55" t="s">
        <v>55</v>
      </c>
    </row>
    <row r="56" spans="2:2" x14ac:dyDescent="0.3">
      <c r="B56" t="s">
        <v>143</v>
      </c>
    </row>
    <row r="57" spans="2:2" x14ac:dyDescent="0.3">
      <c r="B57" t="s">
        <v>144</v>
      </c>
    </row>
    <row r="58" spans="2:2" x14ac:dyDescent="0.3">
      <c r="B58" t="s">
        <v>56</v>
      </c>
    </row>
    <row r="59" spans="2:2" x14ac:dyDescent="0.3">
      <c r="B59" t="s">
        <v>145</v>
      </c>
    </row>
    <row r="60" spans="2:2" x14ac:dyDescent="0.3">
      <c r="B60" t="s">
        <v>146</v>
      </c>
    </row>
    <row r="61" spans="2:2" x14ac:dyDescent="0.3">
      <c r="B61" t="s">
        <v>57</v>
      </c>
    </row>
    <row r="62" spans="2:2" x14ac:dyDescent="0.3">
      <c r="B62" t="s">
        <v>58</v>
      </c>
    </row>
    <row r="63" spans="2:2" x14ac:dyDescent="0.3">
      <c r="B63" t="s">
        <v>147</v>
      </c>
    </row>
    <row r="64" spans="2:2" x14ac:dyDescent="0.3">
      <c r="B64" t="s">
        <v>148</v>
      </c>
    </row>
    <row r="65" spans="2:2" x14ac:dyDescent="0.3">
      <c r="B65" t="s">
        <v>149</v>
      </c>
    </row>
    <row r="66" spans="2:2" x14ac:dyDescent="0.3">
      <c r="B66" t="s">
        <v>150</v>
      </c>
    </row>
    <row r="67" spans="2:2" x14ac:dyDescent="0.3">
      <c r="B67" t="s">
        <v>151</v>
      </c>
    </row>
    <row r="68" spans="2:2" x14ac:dyDescent="0.3">
      <c r="B68" t="s">
        <v>59</v>
      </c>
    </row>
    <row r="69" spans="2:2" x14ac:dyDescent="0.3">
      <c r="B69" t="s">
        <v>152</v>
      </c>
    </row>
    <row r="70" spans="2:2" x14ac:dyDescent="0.3">
      <c r="B70" t="s">
        <v>153</v>
      </c>
    </row>
    <row r="71" spans="2:2" x14ac:dyDescent="0.3">
      <c r="B71" t="s">
        <v>154</v>
      </c>
    </row>
    <row r="72" spans="2:2" x14ac:dyDescent="0.3">
      <c r="B72" t="s">
        <v>155</v>
      </c>
    </row>
    <row r="73" spans="2:2" x14ac:dyDescent="0.3">
      <c r="B73" t="s">
        <v>156</v>
      </c>
    </row>
    <row r="74" spans="2:2" x14ac:dyDescent="0.3">
      <c r="B74" t="s">
        <v>157</v>
      </c>
    </row>
    <row r="75" spans="2:2" x14ac:dyDescent="0.3">
      <c r="B75" t="s">
        <v>35</v>
      </c>
    </row>
    <row r="76" spans="2:2" x14ac:dyDescent="0.3">
      <c r="B76" t="s">
        <v>60</v>
      </c>
    </row>
    <row r="77" spans="2:2" x14ac:dyDescent="0.3">
      <c r="B77" t="s">
        <v>158</v>
      </c>
    </row>
    <row r="78" spans="2:2" x14ac:dyDescent="0.3">
      <c r="B78" t="s">
        <v>159</v>
      </c>
    </row>
    <row r="79" spans="2:2" x14ac:dyDescent="0.3">
      <c r="B79" t="s">
        <v>160</v>
      </c>
    </row>
    <row r="80" spans="2:2" x14ac:dyDescent="0.3">
      <c r="B80" t="s">
        <v>161</v>
      </c>
    </row>
    <row r="81" spans="2:2" x14ac:dyDescent="0.3">
      <c r="B81" t="s">
        <v>162</v>
      </c>
    </row>
    <row r="82" spans="2:2" x14ac:dyDescent="0.3">
      <c r="B82" t="s">
        <v>163</v>
      </c>
    </row>
    <row r="83" spans="2:2" x14ac:dyDescent="0.3">
      <c r="B83" t="s">
        <v>164</v>
      </c>
    </row>
    <row r="84" spans="2:2" x14ac:dyDescent="0.3">
      <c r="B84" t="s">
        <v>165</v>
      </c>
    </row>
    <row r="85" spans="2:2" x14ac:dyDescent="0.3">
      <c r="B85" t="s">
        <v>166</v>
      </c>
    </row>
    <row r="86" spans="2:2" x14ac:dyDescent="0.3">
      <c r="B86" t="s">
        <v>167</v>
      </c>
    </row>
    <row r="87" spans="2:2" x14ac:dyDescent="0.3">
      <c r="B87" t="s">
        <v>168</v>
      </c>
    </row>
    <row r="88" spans="2:2" x14ac:dyDescent="0.3">
      <c r="B88" t="s">
        <v>169</v>
      </c>
    </row>
    <row r="89" spans="2:2" x14ac:dyDescent="0.3">
      <c r="B89" t="s">
        <v>170</v>
      </c>
    </row>
    <row r="90" spans="2:2" x14ac:dyDescent="0.3">
      <c r="B90" t="s">
        <v>171</v>
      </c>
    </row>
    <row r="91" spans="2:2" x14ac:dyDescent="0.3">
      <c r="B91" t="s">
        <v>172</v>
      </c>
    </row>
    <row r="92" spans="2:2" x14ac:dyDescent="0.3">
      <c r="B92" t="s">
        <v>173</v>
      </c>
    </row>
    <row r="93" spans="2:2" x14ac:dyDescent="0.3">
      <c r="B93" t="s">
        <v>174</v>
      </c>
    </row>
    <row r="94" spans="2:2" x14ac:dyDescent="0.3">
      <c r="B94" t="s">
        <v>175</v>
      </c>
    </row>
    <row r="95" spans="2:2" x14ac:dyDescent="0.3">
      <c r="B95" t="s">
        <v>176</v>
      </c>
    </row>
    <row r="96" spans="2:2" x14ac:dyDescent="0.3">
      <c r="B96" t="s">
        <v>177</v>
      </c>
    </row>
    <row r="97" spans="2:2" x14ac:dyDescent="0.3">
      <c r="B97" t="s">
        <v>178</v>
      </c>
    </row>
    <row r="98" spans="2:2" x14ac:dyDescent="0.3">
      <c r="B98" t="s">
        <v>179</v>
      </c>
    </row>
    <row r="99" spans="2:2" x14ac:dyDescent="0.3">
      <c r="B99" t="s">
        <v>180</v>
      </c>
    </row>
    <row r="100" spans="2:2" x14ac:dyDescent="0.3">
      <c r="B100" t="s">
        <v>181</v>
      </c>
    </row>
    <row r="101" spans="2:2" x14ac:dyDescent="0.3">
      <c r="B101" t="s">
        <v>182</v>
      </c>
    </row>
    <row r="102" spans="2:2" x14ac:dyDescent="0.3">
      <c r="B102" t="s">
        <v>61</v>
      </c>
    </row>
    <row r="103" spans="2:2" x14ac:dyDescent="0.3">
      <c r="B103" t="s">
        <v>183</v>
      </c>
    </row>
    <row r="104" spans="2:2" x14ac:dyDescent="0.3">
      <c r="B104" t="s">
        <v>184</v>
      </c>
    </row>
    <row r="105" spans="2:2" x14ac:dyDescent="0.3">
      <c r="B105" t="s">
        <v>62</v>
      </c>
    </row>
    <row r="106" spans="2:2" x14ac:dyDescent="0.3">
      <c r="B106" t="s">
        <v>185</v>
      </c>
    </row>
    <row r="107" spans="2:2" x14ac:dyDescent="0.3">
      <c r="B107" t="s">
        <v>186</v>
      </c>
    </row>
    <row r="108" spans="2:2" x14ac:dyDescent="0.3">
      <c r="B108" t="s">
        <v>187</v>
      </c>
    </row>
    <row r="109" spans="2:2" x14ac:dyDescent="0.3">
      <c r="B109" t="s">
        <v>188</v>
      </c>
    </row>
    <row r="110" spans="2:2" x14ac:dyDescent="0.3">
      <c r="B110" t="s">
        <v>63</v>
      </c>
    </row>
    <row r="111" spans="2:2" x14ac:dyDescent="0.3">
      <c r="B111" t="s">
        <v>189</v>
      </c>
    </row>
    <row r="112" spans="2:2" x14ac:dyDescent="0.3">
      <c r="B112" t="s">
        <v>190</v>
      </c>
    </row>
    <row r="113" spans="2:2" x14ac:dyDescent="0.3">
      <c r="B113" t="s">
        <v>191</v>
      </c>
    </row>
    <row r="114" spans="2:2" x14ac:dyDescent="0.3">
      <c r="B114" t="s">
        <v>192</v>
      </c>
    </row>
    <row r="115" spans="2:2" x14ac:dyDescent="0.3">
      <c r="B115" t="s">
        <v>64</v>
      </c>
    </row>
    <row r="116" spans="2:2" x14ac:dyDescent="0.3">
      <c r="B116" t="s">
        <v>193</v>
      </c>
    </row>
    <row r="117" spans="2:2" x14ac:dyDescent="0.3">
      <c r="B117" t="s">
        <v>194</v>
      </c>
    </row>
    <row r="118" spans="2:2" x14ac:dyDescent="0.3">
      <c r="B118" t="s">
        <v>195</v>
      </c>
    </row>
    <row r="119" spans="2:2" x14ac:dyDescent="0.3">
      <c r="B119" t="s">
        <v>196</v>
      </c>
    </row>
    <row r="120" spans="2:2" x14ac:dyDescent="0.3">
      <c r="B120" t="s">
        <v>197</v>
      </c>
    </row>
    <row r="121" spans="2:2" x14ac:dyDescent="0.3">
      <c r="B121" t="s">
        <v>198</v>
      </c>
    </row>
    <row r="122" spans="2:2" x14ac:dyDescent="0.3">
      <c r="B122" t="s">
        <v>199</v>
      </c>
    </row>
    <row r="123" spans="2:2" x14ac:dyDescent="0.3">
      <c r="B123" t="s">
        <v>65</v>
      </c>
    </row>
    <row r="124" spans="2:2" x14ac:dyDescent="0.3">
      <c r="B124" t="s">
        <v>66</v>
      </c>
    </row>
    <row r="125" spans="2:2" x14ac:dyDescent="0.3">
      <c r="B125" t="s">
        <v>67</v>
      </c>
    </row>
    <row r="126" spans="2:2" x14ac:dyDescent="0.3">
      <c r="B126" t="s">
        <v>68</v>
      </c>
    </row>
    <row r="127" spans="2:2" x14ac:dyDescent="0.3">
      <c r="B127" t="s">
        <v>100</v>
      </c>
    </row>
    <row r="128" spans="2:2" x14ac:dyDescent="0.3">
      <c r="B128" t="s">
        <v>200</v>
      </c>
    </row>
    <row r="129" spans="2:2" x14ac:dyDescent="0.3">
      <c r="B129" t="s">
        <v>69</v>
      </c>
    </row>
    <row r="130" spans="2:2" x14ac:dyDescent="0.3">
      <c r="B130" t="s">
        <v>70</v>
      </c>
    </row>
    <row r="131" spans="2:2" x14ac:dyDescent="0.3">
      <c r="B131" t="s">
        <v>71</v>
      </c>
    </row>
    <row r="132" spans="2:2" x14ac:dyDescent="0.3">
      <c r="B132" t="s">
        <v>201</v>
      </c>
    </row>
    <row r="133" spans="2:2" x14ac:dyDescent="0.3">
      <c r="B133" t="s">
        <v>202</v>
      </c>
    </row>
    <row r="134" spans="2:2" x14ac:dyDescent="0.3">
      <c r="B134" t="s">
        <v>203</v>
      </c>
    </row>
    <row r="135" spans="2:2" x14ac:dyDescent="0.3">
      <c r="B135" t="s">
        <v>204</v>
      </c>
    </row>
    <row r="136" spans="2:2" x14ac:dyDescent="0.3">
      <c r="B136" t="s">
        <v>72</v>
      </c>
    </row>
    <row r="137" spans="2:2" x14ac:dyDescent="0.3">
      <c r="B137" t="s">
        <v>205</v>
      </c>
    </row>
    <row r="138" spans="2:2" x14ac:dyDescent="0.3">
      <c r="B138" t="s">
        <v>73</v>
      </c>
    </row>
    <row r="139" spans="2:2" x14ac:dyDescent="0.3">
      <c r="B139" t="s">
        <v>74</v>
      </c>
    </row>
    <row r="140" spans="2:2" x14ac:dyDescent="0.3">
      <c r="B140" t="s">
        <v>206</v>
      </c>
    </row>
    <row r="141" spans="2:2" x14ac:dyDescent="0.3">
      <c r="B141" t="s">
        <v>207</v>
      </c>
    </row>
    <row r="142" spans="2:2" x14ac:dyDescent="0.3">
      <c r="B142" t="s">
        <v>75</v>
      </c>
    </row>
    <row r="143" spans="2:2" x14ac:dyDescent="0.3">
      <c r="B143" t="s">
        <v>208</v>
      </c>
    </row>
    <row r="144" spans="2:2" x14ac:dyDescent="0.3">
      <c r="B144" t="s">
        <v>209</v>
      </c>
    </row>
    <row r="145" spans="2:2" x14ac:dyDescent="0.3">
      <c r="B145" t="s">
        <v>210</v>
      </c>
    </row>
    <row r="146" spans="2:2" x14ac:dyDescent="0.3">
      <c r="B146" t="s">
        <v>211</v>
      </c>
    </row>
    <row r="147" spans="2:2" x14ac:dyDescent="0.3">
      <c r="B147" t="s">
        <v>212</v>
      </c>
    </row>
    <row r="148" spans="2:2" x14ac:dyDescent="0.3">
      <c r="B148" t="s">
        <v>213</v>
      </c>
    </row>
    <row r="149" spans="2:2" x14ac:dyDescent="0.3">
      <c r="B149" t="s">
        <v>76</v>
      </c>
    </row>
    <row r="150" spans="2:2" x14ac:dyDescent="0.3">
      <c r="B150" t="s">
        <v>77</v>
      </c>
    </row>
    <row r="151" spans="2:2" x14ac:dyDescent="0.3">
      <c r="B151" t="s">
        <v>78</v>
      </c>
    </row>
    <row r="152" spans="2:2" x14ac:dyDescent="0.3">
      <c r="B152" t="s">
        <v>214</v>
      </c>
    </row>
    <row r="153" spans="2:2" x14ac:dyDescent="0.3">
      <c r="B153" t="s">
        <v>79</v>
      </c>
    </row>
    <row r="154" spans="2:2" x14ac:dyDescent="0.3">
      <c r="B154" t="s">
        <v>215</v>
      </c>
    </row>
    <row r="155" spans="2:2" x14ac:dyDescent="0.3">
      <c r="B155" t="s">
        <v>216</v>
      </c>
    </row>
    <row r="156" spans="2:2" x14ac:dyDescent="0.3">
      <c r="B156" t="s">
        <v>217</v>
      </c>
    </row>
    <row r="157" spans="2:2" x14ac:dyDescent="0.3">
      <c r="B157" t="s">
        <v>218</v>
      </c>
    </row>
    <row r="158" spans="2:2" x14ac:dyDescent="0.3">
      <c r="B158" t="s">
        <v>80</v>
      </c>
    </row>
    <row r="159" spans="2:2" x14ac:dyDescent="0.3">
      <c r="B159" t="s">
        <v>219</v>
      </c>
    </row>
    <row r="160" spans="2:2" x14ac:dyDescent="0.3">
      <c r="B160" t="s">
        <v>220</v>
      </c>
    </row>
    <row r="161" spans="2:2" x14ac:dyDescent="0.3">
      <c r="B161" t="s">
        <v>81</v>
      </c>
    </row>
    <row r="162" spans="2:2" x14ac:dyDescent="0.3">
      <c r="B162" t="s">
        <v>82</v>
      </c>
    </row>
    <row r="163" spans="2:2" x14ac:dyDescent="0.3">
      <c r="B163" t="s">
        <v>221</v>
      </c>
    </row>
    <row r="164" spans="2:2" x14ac:dyDescent="0.3">
      <c r="B164" t="s">
        <v>222</v>
      </c>
    </row>
    <row r="165" spans="2:2" x14ac:dyDescent="0.3">
      <c r="B165" t="s">
        <v>223</v>
      </c>
    </row>
    <row r="166" spans="2:2" x14ac:dyDescent="0.3">
      <c r="B166" t="s">
        <v>224</v>
      </c>
    </row>
    <row r="167" spans="2:2" x14ac:dyDescent="0.3">
      <c r="B167" t="s">
        <v>225</v>
      </c>
    </row>
    <row r="168" spans="2:2" x14ac:dyDescent="0.3">
      <c r="B168" t="s">
        <v>226</v>
      </c>
    </row>
    <row r="169" spans="2:2" x14ac:dyDescent="0.3">
      <c r="B169" t="s">
        <v>227</v>
      </c>
    </row>
    <row r="170" spans="2:2" x14ac:dyDescent="0.3">
      <c r="B170" t="s">
        <v>228</v>
      </c>
    </row>
    <row r="171" spans="2:2" x14ac:dyDescent="0.3">
      <c r="B171" t="s">
        <v>229</v>
      </c>
    </row>
    <row r="172" spans="2:2" x14ac:dyDescent="0.3">
      <c r="B172" t="s">
        <v>230</v>
      </c>
    </row>
    <row r="173" spans="2:2" x14ac:dyDescent="0.3">
      <c r="B173" t="s">
        <v>231</v>
      </c>
    </row>
    <row r="174" spans="2:2" x14ac:dyDescent="0.3">
      <c r="B174" t="s">
        <v>232</v>
      </c>
    </row>
    <row r="175" spans="2:2" x14ac:dyDescent="0.3">
      <c r="B175" t="s">
        <v>233</v>
      </c>
    </row>
    <row r="176" spans="2:2" x14ac:dyDescent="0.3">
      <c r="B176" t="s">
        <v>83</v>
      </c>
    </row>
    <row r="177" spans="2:2" x14ac:dyDescent="0.3">
      <c r="B177" t="s">
        <v>234</v>
      </c>
    </row>
    <row r="178" spans="2:2" x14ac:dyDescent="0.3">
      <c r="B178" t="s">
        <v>235</v>
      </c>
    </row>
    <row r="179" spans="2:2" x14ac:dyDescent="0.3">
      <c r="B179" t="s">
        <v>236</v>
      </c>
    </row>
    <row r="180" spans="2:2" x14ac:dyDescent="0.3">
      <c r="B180" t="s">
        <v>237</v>
      </c>
    </row>
    <row r="181" spans="2:2" x14ac:dyDescent="0.3">
      <c r="B181" t="s">
        <v>84</v>
      </c>
    </row>
    <row r="182" spans="2:2" x14ac:dyDescent="0.3">
      <c r="B182" t="s">
        <v>85</v>
      </c>
    </row>
    <row r="183" spans="2:2" x14ac:dyDescent="0.3">
      <c r="B183" t="s">
        <v>238</v>
      </c>
    </row>
    <row r="184" spans="2:2" x14ac:dyDescent="0.3">
      <c r="B184" t="s">
        <v>239</v>
      </c>
    </row>
    <row r="185" spans="2:2" x14ac:dyDescent="0.3">
      <c r="B185" t="s">
        <v>240</v>
      </c>
    </row>
    <row r="186" spans="2:2" x14ac:dyDescent="0.3">
      <c r="B186" t="s">
        <v>241</v>
      </c>
    </row>
    <row r="187" spans="2:2" x14ac:dyDescent="0.3">
      <c r="B187" t="s">
        <v>242</v>
      </c>
    </row>
    <row r="188" spans="2:2" x14ac:dyDescent="0.3">
      <c r="B188" t="s">
        <v>243</v>
      </c>
    </row>
    <row r="189" spans="2:2" x14ac:dyDescent="0.3">
      <c r="B189" t="s">
        <v>244</v>
      </c>
    </row>
    <row r="190" spans="2:2" x14ac:dyDescent="0.3">
      <c r="B190" t="s">
        <v>86</v>
      </c>
    </row>
    <row r="191" spans="2:2" x14ac:dyDescent="0.3">
      <c r="B191" t="s">
        <v>245</v>
      </c>
    </row>
    <row r="192" spans="2:2" x14ac:dyDescent="0.3">
      <c r="B192" t="s">
        <v>87</v>
      </c>
    </row>
    <row r="193" spans="2:2" x14ac:dyDescent="0.3">
      <c r="B193" t="s">
        <v>246</v>
      </c>
    </row>
    <row r="194" spans="2:2" x14ac:dyDescent="0.3">
      <c r="B194" t="s">
        <v>247</v>
      </c>
    </row>
    <row r="195" spans="2:2" x14ac:dyDescent="0.3">
      <c r="B195" t="s">
        <v>88</v>
      </c>
    </row>
    <row r="196" spans="2:2" x14ac:dyDescent="0.3">
      <c r="B196" t="s">
        <v>248</v>
      </c>
    </row>
    <row r="197" spans="2:2" x14ac:dyDescent="0.3">
      <c r="B197" t="s">
        <v>249</v>
      </c>
    </row>
    <row r="198" spans="2:2" x14ac:dyDescent="0.3">
      <c r="B198" t="s">
        <v>89</v>
      </c>
    </row>
    <row r="199" spans="2:2" x14ac:dyDescent="0.3">
      <c r="B199" t="s">
        <v>34</v>
      </c>
    </row>
    <row r="200" spans="2:2" x14ac:dyDescent="0.3">
      <c r="B200" t="s">
        <v>90</v>
      </c>
    </row>
    <row r="201" spans="2:2" x14ac:dyDescent="0.3">
      <c r="B201" t="s">
        <v>91</v>
      </c>
    </row>
    <row r="202" spans="2:2" x14ac:dyDescent="0.3">
      <c r="B202" t="s">
        <v>250</v>
      </c>
    </row>
    <row r="203" spans="2:2" x14ac:dyDescent="0.3">
      <c r="B203" t="s">
        <v>251</v>
      </c>
    </row>
    <row r="204" spans="2:2" x14ac:dyDescent="0.3">
      <c r="B204" t="s">
        <v>252</v>
      </c>
    </row>
    <row r="205" spans="2:2" x14ac:dyDescent="0.3">
      <c r="B205" t="s">
        <v>253</v>
      </c>
    </row>
    <row r="206" spans="2:2" x14ac:dyDescent="0.3">
      <c r="B206" t="s">
        <v>254</v>
      </c>
    </row>
    <row r="207" spans="2:2" x14ac:dyDescent="0.3">
      <c r="B207" t="s">
        <v>255</v>
      </c>
    </row>
    <row r="208" spans="2:2" x14ac:dyDescent="0.3">
      <c r="B208" t="s">
        <v>92</v>
      </c>
    </row>
    <row r="209" spans="2:2" x14ac:dyDescent="0.3">
      <c r="B209" t="s">
        <v>256</v>
      </c>
    </row>
    <row r="210" spans="2:2" x14ac:dyDescent="0.3">
      <c r="B210" t="s">
        <v>36</v>
      </c>
    </row>
    <row r="211" spans="2:2" x14ac:dyDescent="0.3">
      <c r="B211" t="s">
        <v>93</v>
      </c>
    </row>
    <row r="212" spans="2:2" x14ac:dyDescent="0.3">
      <c r="B212" t="s">
        <v>94</v>
      </c>
    </row>
    <row r="213" spans="2:2" x14ac:dyDescent="0.3">
      <c r="B213" t="s">
        <v>257</v>
      </c>
    </row>
    <row r="214" spans="2:2" x14ac:dyDescent="0.3">
      <c r="B214" t="s">
        <v>258</v>
      </c>
    </row>
    <row r="215" spans="2:2" x14ac:dyDescent="0.3">
      <c r="B215" t="s">
        <v>95</v>
      </c>
    </row>
    <row r="216" spans="2:2" x14ac:dyDescent="0.3">
      <c r="B216" t="s">
        <v>259</v>
      </c>
    </row>
    <row r="217" spans="2:2" x14ac:dyDescent="0.3">
      <c r="B217" t="s">
        <v>260</v>
      </c>
    </row>
    <row r="218" spans="2:2" x14ac:dyDescent="0.3">
      <c r="B218" t="s">
        <v>261</v>
      </c>
    </row>
    <row r="219" spans="2:2" x14ac:dyDescent="0.3">
      <c r="B219" t="s">
        <v>262</v>
      </c>
    </row>
    <row r="220" spans="2:2" x14ac:dyDescent="0.3">
      <c r="B220" t="s">
        <v>263</v>
      </c>
    </row>
    <row r="221" spans="2:2" x14ac:dyDescent="0.3">
      <c r="B221" t="s">
        <v>264</v>
      </c>
    </row>
    <row r="222" spans="2:2" x14ac:dyDescent="0.3">
      <c r="B222" t="s">
        <v>265</v>
      </c>
    </row>
    <row r="223" spans="2:2" x14ac:dyDescent="0.3">
      <c r="B223" t="s">
        <v>96</v>
      </c>
    </row>
    <row r="224" spans="2:2" x14ac:dyDescent="0.3">
      <c r="B224" t="s">
        <v>97</v>
      </c>
    </row>
    <row r="225" spans="2:2" x14ac:dyDescent="0.3">
      <c r="B225" t="s">
        <v>266</v>
      </c>
    </row>
    <row r="226" spans="2:2" x14ac:dyDescent="0.3">
      <c r="B226" t="s">
        <v>267</v>
      </c>
    </row>
    <row r="227" spans="2:2" x14ac:dyDescent="0.3">
      <c r="B227" t="s">
        <v>98</v>
      </c>
    </row>
    <row r="228" spans="2:2" x14ac:dyDescent="0.3">
      <c r="B228" t="s">
        <v>268</v>
      </c>
    </row>
    <row r="229" spans="2:2" x14ac:dyDescent="0.3">
      <c r="B229" t="s">
        <v>99</v>
      </c>
    </row>
    <row r="230" spans="2:2" x14ac:dyDescent="0.3">
      <c r="B230" t="s">
        <v>269</v>
      </c>
    </row>
    <row r="231" spans="2:2" x14ac:dyDescent="0.3">
      <c r="B231" t="s">
        <v>270</v>
      </c>
    </row>
    <row r="232" spans="2:2" x14ac:dyDescent="0.3">
      <c r="B232" t="s">
        <v>271</v>
      </c>
    </row>
    <row r="233" spans="2:2" x14ac:dyDescent="0.3">
      <c r="B233" t="s">
        <v>272</v>
      </c>
    </row>
    <row r="234" spans="2:2" x14ac:dyDescent="0.3">
      <c r="B234" t="s">
        <v>273</v>
      </c>
    </row>
    <row r="235" spans="2:2" x14ac:dyDescent="0.3">
      <c r="B235" t="s">
        <v>274</v>
      </c>
    </row>
    <row r="236" spans="2:2" x14ac:dyDescent="0.3">
      <c r="B236" t="s">
        <v>275</v>
      </c>
    </row>
    <row r="237" spans="2:2" x14ac:dyDescent="0.3">
      <c r="B237" t="s">
        <v>276</v>
      </c>
    </row>
    <row r="238" spans="2:2" x14ac:dyDescent="0.3">
      <c r="B238" t="s">
        <v>277</v>
      </c>
    </row>
    <row r="239" spans="2:2" x14ac:dyDescent="0.3">
      <c r="B239" t="s">
        <v>278</v>
      </c>
    </row>
    <row r="240" spans="2:2" x14ac:dyDescent="0.3">
      <c r="B240" t="s">
        <v>279</v>
      </c>
    </row>
    <row r="241" spans="2:2" x14ac:dyDescent="0.3">
      <c r="B241" t="s">
        <v>101</v>
      </c>
    </row>
    <row r="242" spans="2:2" x14ac:dyDescent="0.3">
      <c r="B242" t="s">
        <v>102</v>
      </c>
    </row>
    <row r="243" spans="2:2" x14ac:dyDescent="0.3">
      <c r="B243" t="s">
        <v>103</v>
      </c>
    </row>
    <row r="244" spans="2:2" x14ac:dyDescent="0.3">
      <c r="B244" t="s">
        <v>280</v>
      </c>
    </row>
    <row r="245" spans="2:2" x14ac:dyDescent="0.3">
      <c r="B245" t="s">
        <v>281</v>
      </c>
    </row>
    <row r="246" spans="2:2" x14ac:dyDescent="0.3">
      <c r="B246" t="s">
        <v>104</v>
      </c>
    </row>
    <row r="247" spans="2:2" x14ac:dyDescent="0.3">
      <c r="B247" t="s">
        <v>282</v>
      </c>
    </row>
    <row r="248" spans="2:2" x14ac:dyDescent="0.3">
      <c r="B248" t="s">
        <v>283</v>
      </c>
    </row>
    <row r="249" spans="2:2" x14ac:dyDescent="0.3">
      <c r="B249" t="s">
        <v>284</v>
      </c>
    </row>
    <row r="250" spans="2:2" x14ac:dyDescent="0.3">
      <c r="B250" t="s">
        <v>285</v>
      </c>
    </row>
    <row r="251" spans="2:2" x14ac:dyDescent="0.3">
      <c r="B251" t="s">
        <v>286</v>
      </c>
    </row>
    <row r="252" spans="2:2" x14ac:dyDescent="0.3">
      <c r="B252" t="s">
        <v>287</v>
      </c>
    </row>
    <row r="253" spans="2:2" x14ac:dyDescent="0.3">
      <c r="B253" t="s">
        <v>288</v>
      </c>
    </row>
    <row r="254" spans="2:2" x14ac:dyDescent="0.3">
      <c r="B254" t="s">
        <v>289</v>
      </c>
    </row>
    <row r="255" spans="2:2" x14ac:dyDescent="0.3">
      <c r="B255" t="s">
        <v>290</v>
      </c>
    </row>
    <row r="256" spans="2:2" x14ac:dyDescent="0.3">
      <c r="B256" t="s">
        <v>291</v>
      </c>
    </row>
    <row r="257" spans="2:2" x14ac:dyDescent="0.3">
      <c r="B257" t="s">
        <v>292</v>
      </c>
    </row>
    <row r="258" spans="2:2" x14ac:dyDescent="0.3">
      <c r="B258" t="s">
        <v>293</v>
      </c>
    </row>
    <row r="259" spans="2:2" x14ac:dyDescent="0.3">
      <c r="B259" t="s">
        <v>294</v>
      </c>
    </row>
    <row r="260" spans="2:2" x14ac:dyDescent="0.3">
      <c r="B260" t="s">
        <v>295</v>
      </c>
    </row>
    <row r="261" spans="2:2" x14ac:dyDescent="0.3">
      <c r="B261" t="s">
        <v>296</v>
      </c>
    </row>
    <row r="262" spans="2:2" x14ac:dyDescent="0.3">
      <c r="B262" t="s">
        <v>297</v>
      </c>
    </row>
    <row r="263" spans="2:2" x14ac:dyDescent="0.3">
      <c r="B263" t="s">
        <v>298</v>
      </c>
    </row>
    <row r="264" spans="2:2" x14ac:dyDescent="0.3">
      <c r="B264" t="s">
        <v>299</v>
      </c>
    </row>
    <row r="265" spans="2:2" x14ac:dyDescent="0.3">
      <c r="B265" t="s">
        <v>105</v>
      </c>
    </row>
    <row r="266" spans="2:2" x14ac:dyDescent="0.3">
      <c r="B266" t="s">
        <v>106</v>
      </c>
    </row>
  </sheetData>
  <sortState xmlns:xlrd2="http://schemas.microsoft.com/office/spreadsheetml/2017/richdata2" ref="B1:B167">
    <sortCondition ref="B1:B16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Roster</vt:lpstr>
      <vt:lpstr>Lists</vt:lpstr>
      <vt:lpstr>grade_list</vt:lpstr>
      <vt:lpstr>team_list</vt:lpstr>
    </vt:vector>
  </TitlesOfParts>
  <Company>Luxottica Retail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Doug</dc:creator>
  <cp:lastModifiedBy>Doug Backus</cp:lastModifiedBy>
  <dcterms:created xsi:type="dcterms:W3CDTF">2015-08-14T18:44:41Z</dcterms:created>
  <dcterms:modified xsi:type="dcterms:W3CDTF">2025-03-16T13:55:10Z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00723f35-f808-4ecd-9491-208840e3de4a</vt:lpwstr>
  </property>
</Properties>
</file>